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<sst xmlns="http://schemas.openxmlformats.org/spreadsheetml/2006/main" count="133" uniqueCount="133">
  <si>
    <t>2024年耕地深松补助资金明细</t>
  </si>
  <si>
    <t>序号</t>
  </si>
  <si>
    <t>合作社名称</t>
  </si>
  <si>
    <t>总和</t>
  </si>
  <si>
    <t>鄂伦春自治旗占扬农机农民专业合作社</t>
  </si>
  <si>
    <t xml:space="preserve">鄂伦春自治旗利波农机农民专业合作社 </t>
  </si>
  <si>
    <t>鄂伦春自治旗嘉欣农机有限公司</t>
  </si>
  <si>
    <t>鄂伦春自治旗云瑞农机专业合作社</t>
  </si>
  <si>
    <t xml:space="preserve">鄂伦春自治旗强琪农机专业合作社 </t>
  </si>
  <si>
    <t>鄂伦春自治旗万利农机农民专业合作社</t>
  </si>
  <si>
    <t>鄂伦春自治旗贵宝农机专业合作社</t>
  </si>
  <si>
    <t xml:space="preserve">鄂伦春自治旗福禄农机农民专业合作社 </t>
  </si>
  <si>
    <t xml:space="preserve">
鄂伦春自治旗丰农种植农民专业合作社</t>
  </si>
  <si>
    <t>鄂伦春自治旗乌鲁布铁镇永波农机农民专业合作社</t>
  </si>
  <si>
    <t>鄂伦春自治旗荣华农机农民专业合作社</t>
  </si>
  <si>
    <t>鄂伦春自治旗明阳农机农民专业合作社</t>
  </si>
  <si>
    <t>鄂伦春自治旗兴农农机专业合作社</t>
  </si>
  <si>
    <t>鄂伦春自治旗兴宜农机农民专业合作社</t>
  </si>
  <si>
    <t>鄂伦春自治旗宜里镇志诚农机农民专业合作社</t>
  </si>
  <si>
    <t>鄂伦春自治旗鑫侬农机农民专业合作社</t>
  </si>
  <si>
    <t>鄂伦春自治旗贵和农机农民专业合作社</t>
  </si>
  <si>
    <t xml:space="preserve">鄂伦春自治旗精诚向农农业服务有限公司 </t>
  </si>
  <si>
    <t>鄂伦春自治旗新升农机农民专业合作社</t>
  </si>
  <si>
    <t>鄂伦春自治旗煜盛农机农民专业合作社</t>
  </si>
  <si>
    <t>鄂伦春自治旗永庆农机农民专业合作社</t>
  </si>
  <si>
    <t>鄂伦春自治旗嘉农农机农民专业合作社</t>
  </si>
  <si>
    <t>鄂伦春自治旗海益农机农民专业合作社联合社</t>
  </si>
  <si>
    <t>鄂伦春自治旗永源农机农民专业合作社</t>
  </si>
  <si>
    <t>鄂伦春自治旗柏树农机农民专业合作社</t>
  </si>
  <si>
    <t>鄂伦春自治旗鄂诺种植农民专业合作社</t>
  </si>
  <si>
    <t>鄂伦春自治旗鸿耕农机专业合作社</t>
  </si>
  <si>
    <t>鄂伦春自治旗中部农机农民专业合作社</t>
  </si>
  <si>
    <t>鄂伦春自治旗硕祥农机农民专业合作社</t>
  </si>
  <si>
    <t>鄂伦春自治旗明远农机农民专业合作社</t>
  </si>
  <si>
    <t>鄂伦春自治旗本成农机农民专业合作社</t>
  </si>
  <si>
    <t>鄂伦春自治旗喜晨农机专业合作社</t>
  </si>
  <si>
    <t>鄂伦春自治旗团利农机专业合作社</t>
  </si>
  <si>
    <t>鄂伦春自治旗恒仓农机农民专业合作社</t>
  </si>
  <si>
    <t>鄂伦春自治旗乌鲁布铁海红农机农民专业合作社</t>
  </si>
  <si>
    <t>鄂伦春自治旗远盛农机农民专业合作社</t>
  </si>
  <si>
    <t>鄂伦春自治旗扬名农机专业合作社</t>
  </si>
  <si>
    <t>鄂伦春自治旗宜里镇宏丰农机农民专业合作社</t>
  </si>
  <si>
    <t>鄂伦春自治旗裕德农机专业合作社</t>
  </si>
  <si>
    <t>鄂伦春自治旗双启农机农民专业合作社</t>
  </si>
  <si>
    <t>鄂伦春自治旗辰丰农机专业合作社</t>
  </si>
  <si>
    <t>鄂伦春自治旗晨曦农机专业合作社</t>
  </si>
  <si>
    <t>鄂伦春自治旗嘉恒农机专业合作社</t>
  </si>
  <si>
    <t>鄂伦春自治旗聚义农机农民专业合作社</t>
  </si>
  <si>
    <t>鄂伦春自治旗春雷农机农民专业合作社</t>
  </si>
  <si>
    <t>鄂伦春自治旗启创农机专业合作社</t>
  </si>
  <si>
    <t>鄂伦春自治旗宜里办事处广源农机农民专业合作社</t>
  </si>
  <si>
    <t>鄂伦春自治旗志超农机农民专业合作社</t>
  </si>
  <si>
    <t>鄂伦春自治旗玖诚农机农民专业合作社</t>
  </si>
  <si>
    <t>鄂伦春自治旗金泰农机农民专业合作社</t>
  </si>
  <si>
    <t>鄂伦春自治旗绿旺农机农民专业合作社</t>
  </si>
  <si>
    <t xml:space="preserve">
鄂伦春自治旗鑫拓宇农机专业合作社</t>
  </si>
  <si>
    <t>鄂伦春自治旗蒙禾农牧业开发有限公司</t>
  </si>
  <si>
    <t>鄂伦春自治旗春宝农机农民专业合作社</t>
  </si>
  <si>
    <t>鄂伦春自治旗汶潞农机农民专业合作社</t>
  </si>
  <si>
    <t>鄂伦春自治旗振帮种植专业合作社</t>
  </si>
  <si>
    <t xml:space="preserve">鄂伦春自治旗农子亿农机农民专业合作社 </t>
  </si>
  <si>
    <t>鄂伦春自治旗汇丰农机农民专业合作社</t>
  </si>
  <si>
    <t>鄂伦春自治旗龙广农机专业合作社</t>
  </si>
  <si>
    <t>鄂伦春自治旗乃木河村仁发农机农民专业合作社</t>
  </si>
  <si>
    <t>鄂伦春自治旗骏哲农机农民专业合作社</t>
  </si>
  <si>
    <t>鄂伦春自治旗荣威农机农民专业合作社</t>
  </si>
  <si>
    <t>鄂伦春自治旗繁荣农机农民专业合作社</t>
  </si>
  <si>
    <t>鄂伦春自治旗义发农机专业合作社</t>
  </si>
  <si>
    <t>鄂伦春自治旗明祥农机农民专业合作社</t>
  </si>
  <si>
    <t xml:space="preserve">鄂伦春自治旗宇婷农机专业合作社 </t>
  </si>
  <si>
    <t>鄂伦春自治旗诺垦农机专业合作社</t>
  </si>
  <si>
    <t>鄂伦春自治旗宜里镇亮亮农机农民专业合作社</t>
  </si>
  <si>
    <t>鄂伦春自治旗大杨树恒运农机农民专业合作社</t>
  </si>
  <si>
    <t>鄂伦春自治旗龙发农机农民专业合作社</t>
  </si>
  <si>
    <t>鄂伦春自治旗新阳农机专业合作社</t>
  </si>
  <si>
    <t>鄂伦春自治旗天诚农机农民专业合作社</t>
  </si>
  <si>
    <t>鄂伦春自治旗聚源农机农民专业合作社</t>
  </si>
  <si>
    <t>鄂伦春自治旗民强农机农民专业合作社</t>
  </si>
  <si>
    <t>鄂伦春自治旗兰辉农机专业合作社</t>
  </si>
  <si>
    <t>鄂伦春自治旗诺敏镇黑土地农机农民专业合作社</t>
  </si>
  <si>
    <t>鄂伦春自治旗军丰农机专业合作社</t>
  </si>
  <si>
    <t>鄂伦春自治旗津宇农机农民专业合作社</t>
  </si>
  <si>
    <t>鄂伦春自治旗聚宏农机专业合作社</t>
  </si>
  <si>
    <t>鄂伦春自治旗百通农机专业合作社</t>
  </si>
  <si>
    <t>鄂伦春自治旗安瑞农机专业合作社</t>
  </si>
  <si>
    <t>鄂伦春自治旗鑫胜农机农民专业合作社</t>
  </si>
  <si>
    <t>鄂伦春自治旗昊鑫农机农民专业合作社</t>
  </si>
  <si>
    <t>鄂伦春自治旗盈耕农机专业合作社</t>
  </si>
  <si>
    <t>鄂伦春自治旗华盛农机专业合作社</t>
  </si>
  <si>
    <t>鄂伦春自治旗亿达农机农民专业合作社</t>
  </si>
  <si>
    <t>鄂伦春自治旗吉喆农机专业合作社</t>
  </si>
  <si>
    <t>鄂伦春自治旗宜里镇旺通农机农民专业合作社</t>
  </si>
  <si>
    <t xml:space="preserve">鄂伦春自治旗利源农机专业合作社 </t>
  </si>
  <si>
    <t>鄂伦春自治旗幸福农机专业合作社</t>
  </si>
  <si>
    <t>鄂伦春自治旗堡垒农机农民专业合作社</t>
  </si>
  <si>
    <t>鄂伦春自治旗源盛农机专业合作社</t>
  </si>
  <si>
    <t>鄂伦春自治旗古里乡宏祥农机农民专业合作社</t>
  </si>
  <si>
    <t>鄂伦春自治旗永明农机专业合作社</t>
  </si>
  <si>
    <t>鄂伦春自治旗宜新家园农机农民专业合作社</t>
  </si>
  <si>
    <t>鄂伦春自治旗古里乡英涛农机农民专业合作社</t>
  </si>
  <si>
    <t>鄂伦春自治旗耕作农机农民专业合作社</t>
  </si>
  <si>
    <t>鄂伦春自治旗飞黄腾达农机农民专业合作社</t>
  </si>
  <si>
    <t>鄂伦春自治旗美叶农机农民专业合作社</t>
  </si>
  <si>
    <t>鄂伦春自治旗满成农机农民专业合作社联合社</t>
  </si>
  <si>
    <t>鄂伦春自治旗大杨树镇洪发农机农民专业合作社</t>
  </si>
  <si>
    <t>鄂伦春自治旗宝良农机农民专业合作社</t>
  </si>
  <si>
    <t>鄂伦春自治旗诺敏镇兴华农机农民专业合作社</t>
  </si>
  <si>
    <t>鄂伦春自治旗海明农机农民专业合作社</t>
  </si>
  <si>
    <t>鄂伦春自治旗俊业农机农民专业合作社</t>
  </si>
  <si>
    <t>鄂伦春自治旗恒毅农机农民专业合作社</t>
  </si>
  <si>
    <t>鄂伦春自治旗福源农机农民专业合作社</t>
  </si>
  <si>
    <t>鄂伦春自治旗升隆农机专业合作社</t>
  </si>
  <si>
    <t>鄂伦春自治旗忠友农机农民专业合作社</t>
  </si>
  <si>
    <t>鄂伦春自治旗绿丰农机专业合作社</t>
  </si>
  <si>
    <t>鄂伦春自治旗鑫伟农机专业合作社</t>
  </si>
  <si>
    <t>鄂伦春自治旗溯源农机专业合作社</t>
  </si>
  <si>
    <t>鄂伦春自治旗宜里镇强龙农机农民专业合作社</t>
  </si>
  <si>
    <t>鄂伦春自治旗睿智农机农民专业合作社</t>
  </si>
  <si>
    <t>鄂伦春自治旗宜里镇汉彬农机农民专业合作社</t>
  </si>
  <si>
    <t>鄂伦春自治旗宜里镇志军农机农民专业合作社</t>
  </si>
  <si>
    <t>鄂伦春自治旗创业路农机农民专业合作社</t>
  </si>
  <si>
    <t>鄂伦春自治旗兴诺农机专业合作社</t>
  </si>
  <si>
    <t>鄂伦春自治旗金水农机农民专业合作社</t>
  </si>
  <si>
    <t>鄂伦春自治旗新宇农机农民专业合作社</t>
  </si>
  <si>
    <t>鄂伦春自治旗鑫驰农机农民专业合作社</t>
  </si>
  <si>
    <t>鄂伦春自治旗鑫成农机专业合作社</t>
  </si>
  <si>
    <t>鄂伦春自治旗杰润农机农民专业合作社</t>
  </si>
  <si>
    <t>鄂伦春自治旗强民农机农民专业合作社</t>
  </si>
  <si>
    <t>鄂伦春自治旗磊磊农机农民专业合作社</t>
  </si>
  <si>
    <t>鄂伦春自治旗宇诚农机农民专业合作社</t>
  </si>
  <si>
    <t>鄂伦春自治旗帮旭农机农民专业合作社</t>
  </si>
  <si>
    <t>鄂伦春自治旗农丰农机农民专业合作社</t>
  </si>
  <si>
    <t>鄂伦春自治旗金祥田农机农民专业合作社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</si>
</sst>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微软雅黑"/>
      <charset val="134"/>
    </font>
    <font>
      <b/>
      <sz val="12"/>
      <name val="微软雅黑"/>
      <charset val="134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1"/>
  <sheetViews>
    <sheetView tabSelected="1" workbookViewId="0">
      <selection activeCell="I16" sqref="I16"/>
    </sheetView>
  </sheetViews>
  <sheetFormatPr defaultColWidth="9" defaultRowHeight="13.5" outlineLevelCol="2"/>
  <cols>
    <col min="1" max="1" width="9" style="1"/>
    <col min="2" max="2" width="46.25" style="1" customWidth="1"/>
    <col min="3" max="3" width="6.875" style="1" customWidth="1"/>
  </cols>
  <sheetData>
    <row r="1" ht="22.5" spans="1:3">
      <c r="A1" s="2" t="s">
        <v>0</v>
      </c>
      <c r="B1" s="2"/>
      <c r="C1" s="2"/>
    </row>
    <row r="2" ht="20.25" spans="1:3">
      <c r="A2" s="3" t="s">
        <v>1</v>
      </c>
      <c r="B2" s="4" t="s">
        <v>2</v>
      </c>
      <c r="C2" s="5" t="s">
        <v>3</v>
      </c>
    </row>
    <row r="3" spans="1:3">
      <c r="A3" s="6">
        <v>1</v>
      </c>
      <c r="B3" s="7" t="s">
        <v>4</v>
      </c>
      <c r="C3" s="8">
        <v>6.925</v>
      </c>
    </row>
    <row r="4" spans="1:3">
      <c r="A4" s="6">
        <v>2</v>
      </c>
      <c r="B4" s="7" t="s">
        <v>5</v>
      </c>
      <c r="C4" s="8">
        <v>22</v>
      </c>
    </row>
    <row r="5" spans="1:3">
      <c r="A5" s="6">
        <v>3</v>
      </c>
      <c r="B5" s="7" t="s">
        <v>6</v>
      </c>
      <c r="C5" s="8">
        <v>15</v>
      </c>
    </row>
    <row r="6" spans="1:3">
      <c r="A6" s="6">
        <v>4</v>
      </c>
      <c r="B6" s="7" t="s">
        <v>7</v>
      </c>
      <c r="C6" s="8">
        <v>8</v>
      </c>
    </row>
    <row r="7" spans="1:3">
      <c r="A7" s="6">
        <v>5</v>
      </c>
      <c r="B7" s="7" t="s">
        <v>8</v>
      </c>
      <c r="C7" s="8">
        <v>10</v>
      </c>
    </row>
    <row r="8" spans="1:3">
      <c r="A8" s="6">
        <v>6</v>
      </c>
      <c r="B8" s="7" t="s">
        <v>9</v>
      </c>
      <c r="C8" s="9">
        <v>35</v>
      </c>
    </row>
    <row r="9" spans="1:3">
      <c r="A9" s="6">
        <v>7</v>
      </c>
      <c r="B9" s="7" t="s">
        <v>10</v>
      </c>
      <c r="C9" s="8">
        <v>7.25</v>
      </c>
    </row>
    <row r="10" spans="1:3">
      <c r="A10" s="6">
        <v>8</v>
      </c>
      <c r="B10" s="7" t="s">
        <v>11</v>
      </c>
      <c r="C10" s="8">
        <v>5</v>
      </c>
    </row>
    <row r="11" spans="1:3">
      <c r="A11" s="6">
        <v>9</v>
      </c>
      <c r="B11" s="7" t="s">
        <v>12</v>
      </c>
      <c r="C11" s="8">
        <v>27.5</v>
      </c>
    </row>
    <row r="12" spans="1:3">
      <c r="A12" s="6">
        <v>10</v>
      </c>
      <c r="B12" s="7" t="s">
        <v>13</v>
      </c>
      <c r="C12" s="8">
        <v>9.4425</v>
      </c>
    </row>
    <row r="13" spans="1:3">
      <c r="A13" s="6">
        <v>11</v>
      </c>
      <c r="B13" s="7" t="s">
        <v>14</v>
      </c>
      <c r="C13" s="8">
        <v>5</v>
      </c>
    </row>
    <row r="14" spans="1:3">
      <c r="A14" s="6">
        <v>12</v>
      </c>
      <c r="B14" s="7" t="s">
        <v>15</v>
      </c>
      <c r="C14" s="8">
        <v>5</v>
      </c>
    </row>
    <row r="15" spans="1:3">
      <c r="A15" s="6">
        <v>13</v>
      </c>
      <c r="B15" s="7" t="s">
        <v>16</v>
      </c>
      <c r="C15" s="8">
        <v>15</v>
      </c>
    </row>
    <row r="16" spans="1:3">
      <c r="A16" s="6">
        <v>14</v>
      </c>
      <c r="B16" s="7" t="s">
        <v>17</v>
      </c>
      <c r="C16" s="8">
        <v>3.605</v>
      </c>
    </row>
    <row r="17" spans="1:3">
      <c r="A17" s="6">
        <v>15</v>
      </c>
      <c r="B17" s="7" t="s">
        <v>18</v>
      </c>
      <c r="C17" s="8">
        <v>5</v>
      </c>
    </row>
    <row r="18" spans="1:3">
      <c r="A18" s="6">
        <v>16</v>
      </c>
      <c r="B18" s="7" t="s">
        <v>19</v>
      </c>
      <c r="C18" s="8">
        <v>3.9175</v>
      </c>
    </row>
    <row r="19" spans="1:3">
      <c r="A19" s="6">
        <v>17</v>
      </c>
      <c r="B19" s="7" t="s">
        <v>20</v>
      </c>
      <c r="C19" s="8">
        <v>5</v>
      </c>
    </row>
    <row r="20" spans="1:3">
      <c r="A20" s="6">
        <v>18</v>
      </c>
      <c r="B20" s="7" t="s">
        <v>21</v>
      </c>
      <c r="C20" s="8">
        <v>13.97</v>
      </c>
    </row>
    <row r="21" spans="1:3">
      <c r="A21" s="6">
        <v>19</v>
      </c>
      <c r="B21" s="7" t="s">
        <v>22</v>
      </c>
      <c r="C21" s="8">
        <v>12.5</v>
      </c>
    </row>
    <row r="22" spans="1:3">
      <c r="A22" s="6">
        <v>20</v>
      </c>
      <c r="B22" s="7" t="s">
        <v>23</v>
      </c>
      <c r="C22" s="8">
        <v>16.8</v>
      </c>
    </row>
    <row r="23" spans="1:3">
      <c r="A23" s="6">
        <v>21</v>
      </c>
      <c r="B23" s="7" t="s">
        <v>24</v>
      </c>
      <c r="C23" s="8">
        <v>11.5</v>
      </c>
    </row>
    <row r="24" spans="1:3">
      <c r="A24" s="6">
        <v>22</v>
      </c>
      <c r="B24" s="7" t="s">
        <v>25</v>
      </c>
      <c r="C24" s="8">
        <v>6.615</v>
      </c>
    </row>
    <row r="25" spans="1:3">
      <c r="A25" s="6">
        <v>23</v>
      </c>
      <c r="B25" s="7" t="s">
        <v>26</v>
      </c>
      <c r="C25" s="8">
        <v>48.895</v>
      </c>
    </row>
    <row r="26" spans="1:3">
      <c r="A26" s="6">
        <v>24</v>
      </c>
      <c r="B26" s="7" t="s">
        <v>27</v>
      </c>
      <c r="C26" s="8">
        <v>2.43</v>
      </c>
    </row>
    <row r="27" spans="1:3">
      <c r="A27" s="6">
        <v>25</v>
      </c>
      <c r="B27" s="7" t="s">
        <v>28</v>
      </c>
      <c r="C27" s="8">
        <v>5</v>
      </c>
    </row>
    <row r="28" spans="1:3">
      <c r="A28" s="6">
        <v>26</v>
      </c>
      <c r="B28" s="7" t="s">
        <v>29</v>
      </c>
      <c r="C28" s="8">
        <v>5</v>
      </c>
    </row>
    <row r="29" spans="1:3">
      <c r="A29" s="6">
        <v>27</v>
      </c>
      <c r="B29" s="7" t="s">
        <v>30</v>
      </c>
      <c r="C29" s="8">
        <v>10</v>
      </c>
    </row>
    <row r="30" spans="1:3">
      <c r="A30" s="6">
        <v>28</v>
      </c>
      <c r="B30" s="7" t="s">
        <v>31</v>
      </c>
      <c r="C30" s="8">
        <v>20</v>
      </c>
    </row>
    <row r="31" spans="1:3">
      <c r="A31" s="6">
        <v>29</v>
      </c>
      <c r="B31" s="7" t="s">
        <v>32</v>
      </c>
      <c r="C31" s="8">
        <v>3.415</v>
      </c>
    </row>
    <row r="32" spans="1:3">
      <c r="A32" s="6">
        <v>30</v>
      </c>
      <c r="B32" s="7" t="s">
        <v>33</v>
      </c>
      <c r="C32" s="8">
        <v>55</v>
      </c>
    </row>
    <row r="33" spans="1:3">
      <c r="A33" s="6">
        <v>31</v>
      </c>
      <c r="B33" s="7" t="s">
        <v>34</v>
      </c>
      <c r="C33" s="8">
        <v>8.505</v>
      </c>
    </row>
    <row r="34" spans="1:3">
      <c r="A34" s="6">
        <v>32</v>
      </c>
      <c r="B34" s="7" t="s">
        <v>35</v>
      </c>
      <c r="C34" s="8">
        <v>5</v>
      </c>
    </row>
    <row r="35" spans="1:3">
      <c r="A35" s="6">
        <v>33</v>
      </c>
      <c r="B35" s="7" t="s">
        <v>36</v>
      </c>
      <c r="C35" s="8">
        <v>3.475</v>
      </c>
    </row>
    <row r="36" spans="1:3">
      <c r="A36" s="6">
        <v>34</v>
      </c>
      <c r="B36" s="7" t="s">
        <v>37</v>
      </c>
      <c r="C36" s="8">
        <v>2.3775</v>
      </c>
    </row>
    <row r="37" spans="1:3">
      <c r="A37" s="6">
        <v>35</v>
      </c>
      <c r="B37" s="7" t="s">
        <v>38</v>
      </c>
      <c r="C37" s="8">
        <v>10</v>
      </c>
    </row>
    <row r="38" spans="1:3">
      <c r="A38" s="6">
        <v>36</v>
      </c>
      <c r="B38" s="7" t="s">
        <v>39</v>
      </c>
      <c r="C38" s="9">
        <v>17.3425</v>
      </c>
    </row>
    <row r="39" spans="1:3">
      <c r="A39" s="6">
        <v>37</v>
      </c>
      <c r="B39" s="7" t="s">
        <v>40</v>
      </c>
      <c r="C39" s="8">
        <v>6.25</v>
      </c>
    </row>
    <row r="40" spans="1:3">
      <c r="A40" s="6">
        <v>38</v>
      </c>
      <c r="B40" s="7" t="s">
        <v>41</v>
      </c>
      <c r="C40" s="8">
        <v>15</v>
      </c>
    </row>
    <row r="41" spans="1:3">
      <c r="A41" s="6">
        <v>39</v>
      </c>
      <c r="B41" s="7" t="s">
        <v>42</v>
      </c>
      <c r="C41" s="8">
        <v>4.3825</v>
      </c>
    </row>
    <row r="42" spans="1:3">
      <c r="A42" s="6">
        <v>40</v>
      </c>
      <c r="B42" s="7" t="s">
        <v>43</v>
      </c>
      <c r="C42" s="8">
        <v>5</v>
      </c>
    </row>
    <row r="43" spans="1:3">
      <c r="A43" s="6">
        <v>41</v>
      </c>
      <c r="B43" s="7" t="s">
        <v>44</v>
      </c>
      <c r="C43" s="8">
        <v>16.25</v>
      </c>
    </row>
    <row r="44" spans="1:3">
      <c r="A44" s="6">
        <v>42</v>
      </c>
      <c r="B44" s="7" t="s">
        <v>45</v>
      </c>
      <c r="C44" s="8">
        <v>6</v>
      </c>
    </row>
    <row r="45" spans="1:3">
      <c r="A45" s="6">
        <v>43</v>
      </c>
      <c r="B45" s="7" t="s">
        <v>46</v>
      </c>
      <c r="C45" s="8">
        <v>5</v>
      </c>
    </row>
    <row r="46" spans="1:3">
      <c r="A46" s="6">
        <v>44</v>
      </c>
      <c r="B46" s="7" t="s">
        <v>47</v>
      </c>
      <c r="C46" s="8">
        <v>9.9725</v>
      </c>
    </row>
    <row r="47" spans="1:3">
      <c r="A47" s="6">
        <v>45</v>
      </c>
      <c r="B47" s="7" t="s">
        <v>48</v>
      </c>
      <c r="C47" s="8">
        <v>8.9175</v>
      </c>
    </row>
    <row r="48" spans="1:3">
      <c r="A48" s="6">
        <v>46</v>
      </c>
      <c r="B48" s="7" t="s">
        <v>49</v>
      </c>
      <c r="C48" s="8">
        <v>5</v>
      </c>
    </row>
    <row r="49" spans="1:3">
      <c r="A49" s="6">
        <v>47</v>
      </c>
      <c r="B49" s="7" t="s">
        <v>50</v>
      </c>
      <c r="C49" s="8">
        <v>29.6475</v>
      </c>
    </row>
    <row r="50" spans="1:3">
      <c r="A50" s="6">
        <v>48</v>
      </c>
      <c r="B50" s="7" t="s">
        <v>51</v>
      </c>
      <c r="C50" s="8">
        <v>8.7725</v>
      </c>
    </row>
    <row r="51" spans="1:3">
      <c r="A51" s="6">
        <v>49</v>
      </c>
      <c r="B51" s="7" t="s">
        <v>52</v>
      </c>
      <c r="C51" s="8">
        <v>6.5</v>
      </c>
    </row>
    <row r="52" spans="1:3">
      <c r="A52" s="6">
        <v>50</v>
      </c>
      <c r="B52" s="7" t="s">
        <v>53</v>
      </c>
      <c r="C52" s="8">
        <v>7.6475</v>
      </c>
    </row>
    <row r="53" spans="1:3">
      <c r="A53" s="6">
        <v>51</v>
      </c>
      <c r="B53" s="7" t="s">
        <v>54</v>
      </c>
      <c r="C53" s="8">
        <v>7</v>
      </c>
    </row>
    <row r="54" spans="1:3">
      <c r="A54" s="6">
        <v>52</v>
      </c>
      <c r="B54" s="7" t="s">
        <v>55</v>
      </c>
      <c r="C54" s="8">
        <v>5</v>
      </c>
    </row>
    <row r="55" spans="1:3">
      <c r="A55" s="6">
        <v>53</v>
      </c>
      <c r="B55" s="7" t="s">
        <v>56</v>
      </c>
      <c r="C55" s="8">
        <v>5</v>
      </c>
    </row>
    <row r="56" spans="1:3">
      <c r="A56" s="6">
        <v>54</v>
      </c>
      <c r="B56" s="7" t="s">
        <v>57</v>
      </c>
      <c r="C56" s="8">
        <v>8.75</v>
      </c>
    </row>
    <row r="57" spans="1:3">
      <c r="A57" s="6">
        <v>55</v>
      </c>
      <c r="B57" s="7" t="s">
        <v>58</v>
      </c>
      <c r="C57" s="8">
        <v>6.25</v>
      </c>
    </row>
    <row r="58" spans="1:3">
      <c r="A58" s="6">
        <v>56</v>
      </c>
      <c r="B58" s="7" t="s">
        <v>59</v>
      </c>
      <c r="C58" s="8">
        <v>26.25</v>
      </c>
    </row>
    <row r="59" spans="1:3">
      <c r="A59" s="6">
        <v>57</v>
      </c>
      <c r="B59" s="7" t="s">
        <v>60</v>
      </c>
      <c r="C59" s="8">
        <v>5</v>
      </c>
    </row>
    <row r="60" spans="1:3">
      <c r="A60" s="6">
        <v>58</v>
      </c>
      <c r="B60" s="7" t="s">
        <v>61</v>
      </c>
      <c r="C60" s="8">
        <v>5</v>
      </c>
    </row>
    <row r="61" spans="1:3">
      <c r="A61" s="6">
        <v>59</v>
      </c>
      <c r="B61" s="7" t="s">
        <v>62</v>
      </c>
      <c r="C61" s="8">
        <v>4.965</v>
      </c>
    </row>
    <row r="62" spans="1:3">
      <c r="A62" s="6">
        <v>60</v>
      </c>
      <c r="B62" s="7" t="s">
        <v>63</v>
      </c>
      <c r="C62" s="8">
        <v>5</v>
      </c>
    </row>
    <row r="63" spans="1:3">
      <c r="A63" s="6">
        <v>61</v>
      </c>
      <c r="B63" s="7" t="s">
        <v>64</v>
      </c>
      <c r="C63" s="8">
        <v>10.65</v>
      </c>
    </row>
    <row r="64" spans="1:3">
      <c r="A64" s="6">
        <v>62</v>
      </c>
      <c r="B64" s="7" t="s">
        <v>65</v>
      </c>
      <c r="C64" s="8">
        <v>15.7225</v>
      </c>
    </row>
    <row r="65" spans="1:3">
      <c r="A65" s="6">
        <v>63</v>
      </c>
      <c r="B65" s="7" t="s">
        <v>66</v>
      </c>
      <c r="C65" s="8">
        <v>5</v>
      </c>
    </row>
    <row r="66" spans="1:3">
      <c r="A66" s="6">
        <v>64</v>
      </c>
      <c r="B66" s="7" t="s">
        <v>67</v>
      </c>
      <c r="C66" s="8">
        <v>0.45</v>
      </c>
    </row>
    <row r="67" spans="1:3">
      <c r="A67" s="6">
        <v>65</v>
      </c>
      <c r="B67" s="7" t="s">
        <v>68</v>
      </c>
      <c r="C67" s="8">
        <v>31.7075</v>
      </c>
    </row>
    <row r="68" spans="1:3">
      <c r="A68" s="6">
        <v>66</v>
      </c>
      <c r="B68" s="7" t="s">
        <v>69</v>
      </c>
      <c r="C68" s="9">
        <v>5</v>
      </c>
    </row>
    <row r="69" spans="1:3">
      <c r="A69" s="6">
        <v>67</v>
      </c>
      <c r="B69" s="7" t="s">
        <v>70</v>
      </c>
      <c r="C69" s="8">
        <v>15</v>
      </c>
    </row>
    <row r="70" spans="1:3">
      <c r="A70" s="6">
        <v>68</v>
      </c>
      <c r="B70" s="7" t="s">
        <v>71</v>
      </c>
      <c r="C70" s="8">
        <v>19.71</v>
      </c>
    </row>
    <row r="71" spans="1:3">
      <c r="A71" s="6">
        <v>69</v>
      </c>
      <c r="B71" s="7" t="s">
        <v>72</v>
      </c>
      <c r="C71" s="8">
        <v>6.5</v>
      </c>
    </row>
    <row r="72" spans="1:3">
      <c r="A72" s="6">
        <v>70</v>
      </c>
      <c r="B72" s="7" t="s">
        <v>73</v>
      </c>
      <c r="C72" s="8">
        <v>27.25</v>
      </c>
    </row>
    <row r="73" spans="1:3">
      <c r="A73" s="6">
        <v>71</v>
      </c>
      <c r="B73" s="7" t="s">
        <v>74</v>
      </c>
      <c r="C73" s="8">
        <v>15</v>
      </c>
    </row>
    <row r="74" spans="1:3">
      <c r="A74" s="6">
        <v>72</v>
      </c>
      <c r="B74" s="7" t="s">
        <v>75</v>
      </c>
      <c r="C74" s="8">
        <v>15</v>
      </c>
    </row>
    <row r="75" spans="1:3">
      <c r="A75" s="6">
        <v>73</v>
      </c>
      <c r="B75" s="7" t="s">
        <v>76</v>
      </c>
      <c r="C75" s="8">
        <v>29.2375</v>
      </c>
    </row>
    <row r="76" spans="1:3">
      <c r="A76" s="6">
        <v>74</v>
      </c>
      <c r="B76" s="7" t="s">
        <v>77</v>
      </c>
      <c r="C76" s="8">
        <v>9.8875</v>
      </c>
    </row>
    <row r="77" spans="1:3">
      <c r="A77" s="6">
        <v>75</v>
      </c>
      <c r="B77" s="7" t="s">
        <v>78</v>
      </c>
      <c r="C77" s="8">
        <v>5.75</v>
      </c>
    </row>
    <row r="78" spans="1:3">
      <c r="A78" s="6">
        <v>76</v>
      </c>
      <c r="B78" s="7" t="s">
        <v>79</v>
      </c>
      <c r="C78" s="8">
        <v>10.5375</v>
      </c>
    </row>
    <row r="79" spans="1:3">
      <c r="A79" s="6">
        <v>77</v>
      </c>
      <c r="B79" s="7" t="s">
        <v>80</v>
      </c>
      <c r="C79" s="8">
        <v>10</v>
      </c>
    </row>
    <row r="80" spans="1:3">
      <c r="A80" s="6">
        <v>78</v>
      </c>
      <c r="B80" s="7" t="s">
        <v>81</v>
      </c>
      <c r="C80" s="8">
        <v>15</v>
      </c>
    </row>
    <row r="81" spans="1:3">
      <c r="A81" s="6">
        <v>79</v>
      </c>
      <c r="B81" s="7" t="s">
        <v>82</v>
      </c>
      <c r="C81" s="8">
        <v>9.8725</v>
      </c>
    </row>
    <row r="82" spans="1:3">
      <c r="A82" s="6">
        <v>80</v>
      </c>
      <c r="B82" s="7" t="s">
        <v>83</v>
      </c>
      <c r="C82" s="8">
        <v>5</v>
      </c>
    </row>
    <row r="83" spans="1:3">
      <c r="A83" s="6">
        <v>81</v>
      </c>
      <c r="B83" s="7" t="s">
        <v>84</v>
      </c>
      <c r="C83" s="9">
        <v>26.25</v>
      </c>
    </row>
    <row r="84" spans="1:3">
      <c r="A84" s="6">
        <v>82</v>
      </c>
      <c r="B84" s="7" t="s">
        <v>85</v>
      </c>
      <c r="C84" s="9">
        <v>20</v>
      </c>
    </row>
    <row r="85" spans="1:3">
      <c r="A85" s="6">
        <v>83</v>
      </c>
      <c r="B85" s="7" t="s">
        <v>86</v>
      </c>
      <c r="C85" s="8">
        <v>10</v>
      </c>
    </row>
    <row r="86" spans="1:3">
      <c r="A86" s="6">
        <v>84</v>
      </c>
      <c r="B86" s="7" t="s">
        <v>87</v>
      </c>
      <c r="C86" s="8">
        <v>12.5</v>
      </c>
    </row>
    <row r="87" spans="1:3">
      <c r="A87" s="6">
        <v>85</v>
      </c>
      <c r="B87" s="7" t="s">
        <v>88</v>
      </c>
      <c r="C87" s="8">
        <v>5</v>
      </c>
    </row>
    <row r="88" spans="1:3">
      <c r="A88" s="6">
        <v>86</v>
      </c>
      <c r="B88" s="7" t="s">
        <v>89</v>
      </c>
      <c r="C88" s="8">
        <v>10</v>
      </c>
    </row>
    <row r="89" spans="1:3">
      <c r="A89" s="6">
        <v>87</v>
      </c>
      <c r="B89" s="7" t="s">
        <v>90</v>
      </c>
      <c r="C89" s="8">
        <v>15</v>
      </c>
    </row>
    <row r="90" spans="1:3">
      <c r="A90" s="6">
        <v>88</v>
      </c>
      <c r="B90" s="7" t="s">
        <v>91</v>
      </c>
      <c r="C90" s="8">
        <v>7.94</v>
      </c>
    </row>
    <row r="91" spans="1:3">
      <c r="A91" s="6">
        <v>89</v>
      </c>
      <c r="B91" s="7" t="s">
        <v>92</v>
      </c>
      <c r="C91" s="8">
        <v>10</v>
      </c>
    </row>
    <row r="92" spans="1:3">
      <c r="A92" s="6">
        <v>90</v>
      </c>
      <c r="B92" s="7" t="s">
        <v>93</v>
      </c>
      <c r="C92" s="8">
        <v>11</v>
      </c>
    </row>
    <row r="93" spans="1:3">
      <c r="A93" s="6">
        <v>91</v>
      </c>
      <c r="B93" s="7" t="s">
        <v>94</v>
      </c>
      <c r="C93" s="8">
        <v>4.9625</v>
      </c>
    </row>
    <row r="94" spans="1:3">
      <c r="A94" s="6">
        <v>92</v>
      </c>
      <c r="B94" s="7" t="s">
        <v>95</v>
      </c>
      <c r="C94" s="8">
        <v>15</v>
      </c>
    </row>
    <row r="95" spans="1:3">
      <c r="A95" s="6">
        <v>93</v>
      </c>
      <c r="B95" s="7" t="s">
        <v>96</v>
      </c>
      <c r="C95" s="8">
        <v>30</v>
      </c>
    </row>
    <row r="96" spans="1:3">
      <c r="A96" s="6">
        <v>94</v>
      </c>
      <c r="B96" s="7" t="s">
        <v>97</v>
      </c>
      <c r="C96" s="8">
        <v>5</v>
      </c>
    </row>
    <row r="97" spans="1:3">
      <c r="A97" s="6">
        <v>95</v>
      </c>
      <c r="B97" s="7" t="s">
        <v>98</v>
      </c>
      <c r="C97" s="8">
        <v>10</v>
      </c>
    </row>
    <row r="98" spans="1:3">
      <c r="A98" s="6">
        <v>96</v>
      </c>
      <c r="B98" s="7" t="s">
        <v>99</v>
      </c>
      <c r="C98" s="8">
        <v>10.3075</v>
      </c>
    </row>
    <row r="99" spans="1:3">
      <c r="A99" s="6">
        <v>97</v>
      </c>
      <c r="B99" s="7" t="s">
        <v>100</v>
      </c>
      <c r="C99" s="8">
        <v>5.75</v>
      </c>
    </row>
    <row r="100" spans="1:3">
      <c r="A100" s="6">
        <v>98</v>
      </c>
      <c r="B100" s="7" t="s">
        <v>101</v>
      </c>
      <c r="C100" s="8">
        <v>5</v>
      </c>
    </row>
    <row r="101" spans="1:3">
      <c r="A101" s="6">
        <v>99</v>
      </c>
      <c r="B101" s="7" t="s">
        <v>102</v>
      </c>
      <c r="C101" s="8">
        <v>5</v>
      </c>
    </row>
    <row r="102" spans="1:3">
      <c r="A102" s="6">
        <v>100</v>
      </c>
      <c r="B102" s="7" t="s">
        <v>103</v>
      </c>
      <c r="C102" s="8">
        <v>5</v>
      </c>
    </row>
    <row r="103" spans="1:3">
      <c r="A103" s="6">
        <v>101</v>
      </c>
      <c r="B103" s="7" t="s">
        <v>104</v>
      </c>
      <c r="C103" s="8">
        <v>23.9325</v>
      </c>
    </row>
    <row r="104" spans="1:3">
      <c r="A104" s="6">
        <v>102</v>
      </c>
      <c r="B104" s="7" t="s">
        <v>105</v>
      </c>
      <c r="C104" s="8">
        <v>21.8725</v>
      </c>
    </row>
    <row r="105" spans="1:3">
      <c r="A105" s="6">
        <v>103</v>
      </c>
      <c r="B105" s="7" t="s">
        <v>106</v>
      </c>
      <c r="C105" s="8">
        <v>28.4825</v>
      </c>
    </row>
    <row r="106" spans="1:3">
      <c r="A106" s="6">
        <v>104</v>
      </c>
      <c r="B106" s="7" t="s">
        <v>107</v>
      </c>
      <c r="C106" s="8">
        <v>15</v>
      </c>
    </row>
    <row r="107" spans="1:3">
      <c r="A107" s="6">
        <v>105</v>
      </c>
      <c r="B107" s="7" t="s">
        <v>108</v>
      </c>
      <c r="C107" s="8">
        <v>7.97</v>
      </c>
    </row>
    <row r="108" spans="1:3">
      <c r="A108" s="6">
        <v>106</v>
      </c>
      <c r="B108" s="7" t="s">
        <v>109</v>
      </c>
      <c r="C108" s="8">
        <v>2.18</v>
      </c>
    </row>
    <row r="109" spans="1:3">
      <c r="A109" s="6">
        <v>107</v>
      </c>
      <c r="B109" s="7" t="s">
        <v>110</v>
      </c>
      <c r="C109" s="8">
        <v>3.49</v>
      </c>
    </row>
    <row r="110" spans="1:3">
      <c r="A110" s="6">
        <v>108</v>
      </c>
      <c r="B110" s="7" t="s">
        <v>111</v>
      </c>
      <c r="C110" s="8">
        <v>25</v>
      </c>
    </row>
    <row r="111" spans="1:3">
      <c r="A111" s="6">
        <v>109</v>
      </c>
      <c r="B111" s="7" t="s">
        <v>112</v>
      </c>
      <c r="C111" s="8">
        <v>20</v>
      </c>
    </row>
    <row r="112" spans="1:3">
      <c r="A112" s="6">
        <v>110</v>
      </c>
      <c r="B112" s="7" t="s">
        <v>113</v>
      </c>
      <c r="C112" s="8">
        <v>32.2375</v>
      </c>
    </row>
    <row r="113" spans="1:3">
      <c r="A113" s="6">
        <v>111</v>
      </c>
      <c r="B113" s="7" t="s">
        <v>114</v>
      </c>
      <c r="C113" s="8">
        <v>4.405</v>
      </c>
    </row>
    <row r="114" spans="1:3">
      <c r="A114" s="6">
        <v>112</v>
      </c>
      <c r="B114" s="7" t="s">
        <v>115</v>
      </c>
      <c r="C114" s="8">
        <v>5</v>
      </c>
    </row>
    <row r="115" spans="1:3">
      <c r="A115" s="6">
        <v>113</v>
      </c>
      <c r="B115" s="7" t="s">
        <v>116</v>
      </c>
      <c r="C115" s="8">
        <v>10</v>
      </c>
    </row>
    <row r="116" spans="1:3">
      <c r="A116" s="6">
        <v>114</v>
      </c>
      <c r="B116" s="7" t="s">
        <v>117</v>
      </c>
      <c r="C116" s="8">
        <v>4.1525</v>
      </c>
    </row>
    <row r="117" spans="1:3">
      <c r="A117" s="6">
        <v>115</v>
      </c>
      <c r="B117" s="7" t="s">
        <v>118</v>
      </c>
      <c r="C117" s="8">
        <v>12</v>
      </c>
    </row>
    <row r="118" spans="1:3">
      <c r="A118" s="6">
        <v>116</v>
      </c>
      <c r="B118" s="7" t="s">
        <v>119</v>
      </c>
      <c r="C118" s="8">
        <v>5</v>
      </c>
    </row>
    <row r="119" spans="1:3">
      <c r="A119" s="6">
        <v>117</v>
      </c>
      <c r="B119" s="7" t="s">
        <v>120</v>
      </c>
      <c r="C119" s="8">
        <v>12.5</v>
      </c>
    </row>
    <row r="120" spans="1:3">
      <c r="A120" s="6">
        <v>118</v>
      </c>
      <c r="B120" s="7" t="s">
        <v>121</v>
      </c>
      <c r="C120" s="9">
        <v>14.0625</v>
      </c>
    </row>
    <row r="121" spans="1:3">
      <c r="A121" s="6">
        <v>119</v>
      </c>
      <c r="B121" s="7" t="s">
        <v>122</v>
      </c>
      <c r="C121" s="8">
        <v>5</v>
      </c>
    </row>
    <row r="122" spans="1:3">
      <c r="A122" s="6">
        <v>120</v>
      </c>
      <c r="B122" s="7" t="s">
        <v>123</v>
      </c>
      <c r="C122" s="8">
        <v>10</v>
      </c>
    </row>
    <row r="123" spans="1:3">
      <c r="A123" s="6">
        <v>121</v>
      </c>
      <c r="B123" s="7" t="s">
        <v>124</v>
      </c>
      <c r="C123" s="8">
        <v>32.3275</v>
      </c>
    </row>
    <row r="124" spans="1:3">
      <c r="A124" s="6">
        <v>122</v>
      </c>
      <c r="B124" s="7" t="s">
        <v>125</v>
      </c>
      <c r="C124" s="8">
        <v>14.66</v>
      </c>
    </row>
    <row r="125" spans="1:3">
      <c r="A125" s="6">
        <v>123</v>
      </c>
      <c r="B125" s="7" t="s">
        <v>126</v>
      </c>
      <c r="C125" s="8">
        <v>2.7175</v>
      </c>
    </row>
    <row r="126" spans="1:3">
      <c r="A126" s="6">
        <v>124</v>
      </c>
      <c r="B126" s="7" t="s">
        <v>127</v>
      </c>
      <c r="C126" s="8">
        <v>15</v>
      </c>
    </row>
    <row r="127" spans="1:3">
      <c r="A127" s="6">
        <v>125</v>
      </c>
      <c r="B127" s="7" t="s">
        <v>128</v>
      </c>
      <c r="C127" s="8">
        <v>2.3525</v>
      </c>
    </row>
    <row r="128" spans="1:3">
      <c r="A128" s="6">
        <v>126</v>
      </c>
      <c r="B128" s="7" t="s">
        <v>129</v>
      </c>
      <c r="C128" s="8">
        <v>5</v>
      </c>
    </row>
    <row r="129" spans="1:3">
      <c r="A129" s="6">
        <v>127</v>
      </c>
      <c r="B129" s="7" t="s">
        <v>130</v>
      </c>
      <c r="C129" s="8">
        <v>10</v>
      </c>
    </row>
    <row r="130" spans="1:3">
      <c r="A130" s="6">
        <v>128</v>
      </c>
      <c r="B130" s="7" t="s">
        <v>131</v>
      </c>
      <c r="C130" s="9">
        <v>5</v>
      </c>
    </row>
    <row r="131" spans="1:3">
      <c r="A131" s="6">
        <v>129</v>
      </c>
      <c r="B131" s="7" t="s">
        <v>132</v>
      </c>
      <c r="C131" s="8">
        <v>5.6525</v>
      </c>
    </row>
  </sheetData>
  <mergeCells count="1">
    <mergeCell ref="A1:C1"/>
  </mergeCells>
  <conditionalFormatting sqref="A1">
    <cfRule type="duplicateValues" dxfId="0" priority="1"/>
  </conditionalFormatting>
  <conditionalFormatting sqref="B2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丁柏众</dc:creator>
  <cp:lastModifiedBy>sunshine</cp:lastModifiedBy>
  <dcterms:created xsi:type="dcterms:W3CDTF">2025-03-27T01:12:00Z</dcterms:created>
  <dcterms:modified xsi:type="dcterms:W3CDTF">2025-03-27T01:14:15Z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088B8087A87941B39B29B33B057CFAAD_11</vt:lpwstr>
  </property>
  <property fmtid="{D5CDD505-2E9C-101B-9397-08002B2CF9AE}" pid="3" name="KSOProductBuildVer">
    <vt:lpwstr>2052-12.1.0.20305</vt:lpwstr>
  </property>
</Properties>
</file>